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<sst xmlns="http://schemas.openxmlformats.org/spreadsheetml/2006/main" count="35" uniqueCount="35">
  <si>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8</t>
  </si>
  <si>
    <t>Z dôvodu možného zlučovania tried na pretekoch</t>
  </si>
  <si>
    <t>a následných možných kolízií štartovných čísiel</t>
  </si>
  <si>
    <t>12</t>
  </si>
  <si>
    <t>7</t>
  </si>
  <si>
    <t>nemôžu byť pridelené rovnaké štartovné čísla !</t>
  </si>
  <si>
    <t>Kačaba</t>
  </si>
  <si>
    <t>Görbe</t>
  </si>
  <si>
    <t>Soma</t>
  </si>
  <si>
    <t>Oláh</t>
  </si>
  <si>
    <t>Barnabás</t>
  </si>
  <si>
    <t>55</t>
  </si>
  <si>
    <t>Peter</t>
  </si>
  <si>
    <t>Számadó</t>
  </si>
  <si>
    <t>Máté</t>
  </si>
  <si>
    <t xml:space="preserve"> MINI GP 140</t>
  </si>
  <si>
    <t xml:space="preserve"> MINI GP</t>
  </si>
  <si>
    <t xml:space="preserve"> MINI GP Pro</t>
  </si>
  <si>
    <t xml:space="preserve">             MINI GP, MINI GP 140, MINI GP Pro</t>
  </si>
  <si>
    <t>Maximálne dvojciferné štartovné čísla !</t>
  </si>
  <si>
    <r>
      <t>Maximálisan kétjegy</t>
    </r>
    <r>
      <rPr>
        <b/>
        <i/>
        <sz val="11"/>
        <color indexed="10"/>
        <rFont val="Calibri"/>
        <family val="2"/>
      </rPr>
      <t>ű rajtszám!</t>
    </r>
  </si>
  <si>
    <t>Stříteský</t>
  </si>
  <si>
    <t>Karel</t>
  </si>
  <si>
    <t>Kehér</t>
  </si>
  <si>
    <t>Alex</t>
  </si>
  <si>
    <t>Kacko</t>
  </si>
  <si>
    <t>Viktor</t>
  </si>
  <si>
    <t>Kiss</t>
  </si>
  <si>
    <t>Bruno</t>
  </si>
  <si>
    <t>Farkas</t>
  </si>
  <si>
    <t>Kevin</t>
  </si>
  <si>
    <t>Surányi</t>
  </si>
  <si>
    <t>Balázs</t>
  </si>
  <si>
    <t>Havlín</t>
  </si>
  <si>
    <t>Roman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</si>
</sst>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6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45" fillId="0" borderId="0" xfId="0" applyFont="1" applyAlignment="1">
      <alignment/>
    </xf>
    <xf numFmtId="49" fontId="6" fillId="19" borderId="13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49" fontId="6" fillId="8" borderId="13" xfId="0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38" fillId="0" borderId="0" xfId="0" applyFont="1" applyAlignment="1">
      <alignment/>
    </xf>
    <xf numFmtId="49" fontId="48" fillId="13" borderId="10" xfId="0" applyNumberFormat="1" applyFont="1" applyFill="1" applyBorder="1" applyAlignment="1">
      <alignment horizontal="center"/>
    </xf>
    <xf numFmtId="49" fontId="49" fillId="13" borderId="11" xfId="0" applyNumberFormat="1" applyFont="1" applyFill="1" applyBorder="1" applyAlignment="1">
      <alignment horizontal="center"/>
    </xf>
    <xf numFmtId="49" fontId="49" fillId="13" borderId="12" xfId="0" applyNumberFormat="1" applyFont="1" applyFill="1" applyBorder="1" applyAlignment="1">
      <alignment horizontal="center"/>
    </xf>
    <xf numFmtId="49" fontId="48" fillId="33" borderId="0" xfId="0" applyNumberFormat="1" applyFont="1" applyFill="1" applyAlignment="1">
      <alignment horizontal="center"/>
    </xf>
    <xf numFmtId="49" fontId="49" fillId="33" borderId="11" xfId="0" applyNumberFormat="1" applyFont="1" applyFill="1" applyBorder="1" applyAlignment="1">
      <alignment horizontal="center"/>
    </xf>
    <xf numFmtId="49" fontId="49" fillId="33" borderId="12" xfId="0" applyNumberFormat="1" applyFont="1" applyFill="1" applyBorder="1" applyAlignment="1">
      <alignment horizontal="center"/>
    </xf>
    <xf numFmtId="49" fontId="49" fillId="0" borderId="11" xfId="0" applyNumberFormat="1" applyFont="1" applyFill="1" applyBorder="1" applyAlignment="1">
      <alignment horizontal="center"/>
    </xf>
    <xf numFmtId="49" fontId="49" fillId="0" borderId="12" xfId="0" applyNumberFormat="1" applyFont="1" applyFill="1" applyBorder="1" applyAlignment="1">
      <alignment horizontal="center"/>
    </xf>
    <xf numFmtId="49" fontId="48" fillId="8" borderId="10" xfId="0" applyNumberFormat="1" applyFont="1" applyFill="1" applyBorder="1" applyAlignment="1">
      <alignment horizontal="center"/>
    </xf>
    <xf numFmtId="49" fontId="49" fillId="8" borderId="11" xfId="0" applyNumberFormat="1" applyFont="1" applyFill="1" applyBorder="1" applyAlignment="1">
      <alignment horizontal="center"/>
    </xf>
    <xf numFmtId="49" fontId="49" fillId="8" borderId="12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52"/>
  <sheetViews>
    <sheetView tabSelected="1" zoomScalePageLayoutView="0" workbookViewId="0" topLeftCell="A22">
      <selection activeCell="C23" sqref="C23"/>
    </sheetView>
  </sheetViews>
  <sheetFormatPr defaultColWidth="9.140625" defaultRowHeight="15"/>
  <cols>
    <col min="1" max="1" width="8.421875" style="0" customWidth="1"/>
    <col min="2" max="11" width="8.7109375" style="0" customWidth="1"/>
    <col min="12" max="12" width="2.00390625" style="0" customWidth="1"/>
    <col min="13" max="22" width="8.7109375" style="0" customWidth="1"/>
  </cols>
  <sheetData>
    <row r="1" spans="13:22" ht="12" customHeight="1"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2:22" ht="12" customHeight="1">
      <c r="B2" s="10"/>
      <c r="C2" s="1"/>
      <c r="D2" s="10" t="s">
        <v>18</v>
      </c>
      <c r="E2" s="1"/>
      <c r="F2" s="10"/>
      <c r="K2" s="23">
        <v>2016</v>
      </c>
      <c r="M2" s="16"/>
      <c r="N2" s="17"/>
      <c r="O2" s="17"/>
      <c r="P2" s="17"/>
      <c r="Q2" s="16"/>
      <c r="R2" s="11"/>
      <c r="S2" s="11"/>
      <c r="T2" s="11"/>
      <c r="U2" s="11"/>
      <c r="V2" s="11"/>
    </row>
    <row r="3" spans="2:22" ht="12" customHeight="1"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7" t="s">
        <v>0</v>
      </c>
      <c r="J3" s="2">
        <v>9</v>
      </c>
      <c r="K3" s="2">
        <v>10</v>
      </c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2:22" ht="15">
      <c r="B4" s="4"/>
      <c r="C4" s="4"/>
      <c r="D4" s="4"/>
      <c r="E4" s="4"/>
      <c r="F4" s="4"/>
      <c r="G4" s="4"/>
      <c r="H4" s="4"/>
      <c r="I4" s="28" t="s">
        <v>31</v>
      </c>
      <c r="J4" s="4"/>
      <c r="K4" s="4"/>
      <c r="M4" s="13"/>
      <c r="N4" s="13"/>
      <c r="O4" s="13"/>
      <c r="P4" s="13"/>
      <c r="Q4" s="13"/>
      <c r="R4" s="13"/>
      <c r="S4" s="13"/>
      <c r="T4" s="14"/>
      <c r="U4" s="13"/>
      <c r="V4" s="13"/>
    </row>
    <row r="5" spans="2:22" ht="15">
      <c r="B5" s="6"/>
      <c r="C5" s="6"/>
      <c r="D5" s="6"/>
      <c r="E5" s="6"/>
      <c r="F5" s="6"/>
      <c r="G5" s="6"/>
      <c r="H5" s="6"/>
      <c r="I5" s="29" t="s">
        <v>32</v>
      </c>
      <c r="J5" s="6"/>
      <c r="K5" s="6"/>
      <c r="M5" s="13"/>
      <c r="N5" s="13"/>
      <c r="O5" s="13"/>
      <c r="P5" s="13"/>
      <c r="Q5" s="13"/>
      <c r="R5" s="13"/>
      <c r="S5" s="13"/>
      <c r="T5" s="14"/>
      <c r="U5" s="13"/>
      <c r="V5" s="13"/>
    </row>
    <row r="6" spans="2:22" ht="15.75">
      <c r="B6" s="27">
        <v>11</v>
      </c>
      <c r="C6" s="35">
        <f>C3+10</f>
        <v>12</v>
      </c>
      <c r="D6" s="2">
        <f>D3+10</f>
        <v>13</v>
      </c>
      <c r="E6" s="2">
        <f>E3+10</f>
        <v>14</v>
      </c>
      <c r="F6" s="2">
        <f>F3+10</f>
        <v>15</v>
      </c>
      <c r="G6" s="2">
        <f>G3+10</f>
        <v>16</v>
      </c>
      <c r="H6" s="2">
        <v>17</v>
      </c>
      <c r="I6" s="35">
        <f>I3+10</f>
        <v>18</v>
      </c>
      <c r="J6" s="2">
        <f>J3+10</f>
        <v>19</v>
      </c>
      <c r="K6" s="2">
        <f>K3+10</f>
        <v>20</v>
      </c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2:22" ht="15">
      <c r="B7" s="28" t="s">
        <v>23</v>
      </c>
      <c r="C7" s="36" t="s">
        <v>13</v>
      </c>
      <c r="D7" s="4"/>
      <c r="E7" s="4"/>
      <c r="F7" s="4"/>
      <c r="G7" s="4"/>
      <c r="H7" s="4"/>
      <c r="I7" s="36" t="s">
        <v>21</v>
      </c>
      <c r="J7" s="3"/>
      <c r="K7" s="3"/>
      <c r="M7" s="13"/>
      <c r="N7" s="14"/>
      <c r="O7" s="13"/>
      <c r="P7" s="13"/>
      <c r="Q7" s="14"/>
      <c r="R7" s="13"/>
      <c r="S7" s="13"/>
      <c r="T7" s="13"/>
      <c r="U7" s="14"/>
      <c r="V7" s="14"/>
    </row>
    <row r="8" spans="2:22" ht="15">
      <c r="B8" s="29" t="s">
        <v>24</v>
      </c>
      <c r="C8" s="37" t="s">
        <v>14</v>
      </c>
      <c r="D8" s="6"/>
      <c r="E8" s="6"/>
      <c r="F8" s="6"/>
      <c r="G8" s="6"/>
      <c r="H8" s="6"/>
      <c r="I8" s="37" t="s">
        <v>22</v>
      </c>
      <c r="J8" s="5"/>
      <c r="K8" s="5"/>
      <c r="M8" s="13"/>
      <c r="N8" s="14"/>
      <c r="O8" s="13"/>
      <c r="P8" s="13"/>
      <c r="Q8" s="14"/>
      <c r="R8" s="13"/>
      <c r="S8" s="13"/>
      <c r="T8" s="13"/>
      <c r="U8" s="14"/>
      <c r="V8" s="14"/>
    </row>
    <row r="9" spans="2:22" ht="15.75">
      <c r="B9" s="2">
        <f aca="true" t="shared" si="0" ref="B9:G9">B6+10</f>
        <v>21</v>
      </c>
      <c r="C9" s="2">
        <f t="shared" si="0"/>
        <v>22</v>
      </c>
      <c r="D9" s="2">
        <f t="shared" si="0"/>
        <v>23</v>
      </c>
      <c r="E9" s="27">
        <f t="shared" si="0"/>
        <v>24</v>
      </c>
      <c r="F9" s="2">
        <f t="shared" si="0"/>
        <v>25</v>
      </c>
      <c r="G9" s="2">
        <f t="shared" si="0"/>
        <v>26</v>
      </c>
      <c r="H9" s="35">
        <f>H6+10</f>
        <v>27</v>
      </c>
      <c r="I9" s="27">
        <f>I6+10</f>
        <v>28</v>
      </c>
      <c r="J9" s="2">
        <v>29</v>
      </c>
      <c r="K9" s="2">
        <f>K6+10</f>
        <v>30</v>
      </c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2:22" ht="15">
      <c r="B10" s="4"/>
      <c r="C10" s="4"/>
      <c r="D10" s="3"/>
      <c r="E10" s="28" t="s">
        <v>25</v>
      </c>
      <c r="F10" s="4"/>
      <c r="G10" s="4"/>
      <c r="H10" s="36" t="s">
        <v>7</v>
      </c>
      <c r="I10" s="28" t="s">
        <v>29</v>
      </c>
      <c r="J10" s="4"/>
      <c r="K10" s="3"/>
      <c r="M10" s="13"/>
      <c r="N10" s="13"/>
      <c r="O10" s="14"/>
      <c r="P10" s="13"/>
      <c r="Q10" s="13"/>
      <c r="R10" s="14"/>
      <c r="S10" s="13"/>
      <c r="T10" s="14"/>
      <c r="U10" s="13"/>
      <c r="V10" s="14"/>
    </row>
    <row r="11" spans="2:22" ht="15">
      <c r="B11" s="6"/>
      <c r="C11" s="6"/>
      <c r="D11" s="5"/>
      <c r="E11" s="29" t="s">
        <v>26</v>
      </c>
      <c r="F11" s="6"/>
      <c r="G11" s="6"/>
      <c r="H11" s="37" t="s">
        <v>8</v>
      </c>
      <c r="I11" s="29" t="s">
        <v>30</v>
      </c>
      <c r="J11" s="6"/>
      <c r="K11" s="5"/>
      <c r="M11" s="13"/>
      <c r="N11" s="13"/>
      <c r="O11" s="14"/>
      <c r="P11" s="13"/>
      <c r="Q11" s="13"/>
      <c r="R11" s="14"/>
      <c r="S11" s="13"/>
      <c r="T11" s="14"/>
      <c r="U11" s="13"/>
      <c r="V11" s="14"/>
    </row>
    <row r="12" spans="2:22" ht="15.75">
      <c r="B12" s="2">
        <f aca="true" t="shared" si="1" ref="B12:K12">B9+10</f>
        <v>31</v>
      </c>
      <c r="C12" s="2">
        <f t="shared" si="1"/>
        <v>32</v>
      </c>
      <c r="D12" s="2">
        <f t="shared" si="1"/>
        <v>33</v>
      </c>
      <c r="E12" s="2">
        <f t="shared" si="1"/>
        <v>34</v>
      </c>
      <c r="F12" s="2">
        <f t="shared" si="1"/>
        <v>35</v>
      </c>
      <c r="G12" s="2">
        <f t="shared" si="1"/>
        <v>36</v>
      </c>
      <c r="H12" s="2">
        <f t="shared" si="1"/>
        <v>37</v>
      </c>
      <c r="I12" s="2">
        <f t="shared" si="1"/>
        <v>38</v>
      </c>
      <c r="J12" s="2">
        <f t="shared" si="1"/>
        <v>39</v>
      </c>
      <c r="K12" s="2">
        <f t="shared" si="1"/>
        <v>40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2:22" ht="15">
      <c r="B13" s="4"/>
      <c r="C13" s="3"/>
      <c r="D13" s="4"/>
      <c r="E13" s="4"/>
      <c r="F13" s="4"/>
      <c r="G13" s="4"/>
      <c r="H13" s="4"/>
      <c r="I13" s="3"/>
      <c r="J13" s="4"/>
      <c r="K13" s="4"/>
      <c r="M13" s="13"/>
      <c r="N13" s="14"/>
      <c r="O13" s="13"/>
      <c r="P13" s="13"/>
      <c r="Q13" s="13"/>
      <c r="R13" s="13"/>
      <c r="S13" s="13"/>
      <c r="T13" s="14"/>
      <c r="U13" s="13"/>
      <c r="V13" s="13"/>
    </row>
    <row r="14" spans="2:22" ht="15">
      <c r="B14" s="6"/>
      <c r="C14" s="5"/>
      <c r="D14" s="6"/>
      <c r="E14" s="6"/>
      <c r="F14" s="6"/>
      <c r="G14" s="6"/>
      <c r="H14" s="6"/>
      <c r="I14" s="5"/>
      <c r="J14" s="6"/>
      <c r="K14" s="6"/>
      <c r="M14" s="13"/>
      <c r="N14" s="14"/>
      <c r="O14" s="13"/>
      <c r="P14" s="13"/>
      <c r="Q14" s="13"/>
      <c r="R14" s="13"/>
      <c r="S14" s="13"/>
      <c r="T14" s="14"/>
      <c r="U14" s="13"/>
      <c r="V14" s="13"/>
    </row>
    <row r="15" spans="2:22" ht="15.75">
      <c r="B15" s="2">
        <f aca="true" t="shared" si="2" ref="B15:K15">B12+10</f>
        <v>41</v>
      </c>
      <c r="C15" s="2">
        <f t="shared" si="2"/>
        <v>42</v>
      </c>
      <c r="D15" s="2">
        <f t="shared" si="2"/>
        <v>43</v>
      </c>
      <c r="E15" s="2">
        <f t="shared" si="2"/>
        <v>44</v>
      </c>
      <c r="F15" s="2">
        <f t="shared" si="2"/>
        <v>45</v>
      </c>
      <c r="G15" s="35">
        <f t="shared" si="2"/>
        <v>46</v>
      </c>
      <c r="H15" s="2">
        <f t="shared" si="2"/>
        <v>47</v>
      </c>
      <c r="I15" s="2">
        <f t="shared" si="2"/>
        <v>48</v>
      </c>
      <c r="J15" s="2">
        <f t="shared" si="2"/>
        <v>49</v>
      </c>
      <c r="K15" s="2">
        <f t="shared" si="2"/>
        <v>50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2:22" ht="15">
      <c r="B16" s="4"/>
      <c r="C16" s="4"/>
      <c r="D16" s="4"/>
      <c r="E16" s="7"/>
      <c r="F16" s="7"/>
      <c r="G16" s="36" t="s">
        <v>9</v>
      </c>
      <c r="H16" s="4"/>
      <c r="I16" s="4"/>
      <c r="J16" s="7"/>
      <c r="K16" s="4"/>
      <c r="M16" s="13"/>
      <c r="N16" s="13"/>
      <c r="O16" s="15"/>
      <c r="P16" s="15"/>
      <c r="Q16" s="15"/>
      <c r="R16" s="15"/>
      <c r="S16" s="13"/>
      <c r="T16" s="13"/>
      <c r="U16" s="15"/>
      <c r="V16" s="13"/>
    </row>
    <row r="17" spans="2:22" ht="15">
      <c r="B17" s="6"/>
      <c r="C17" s="6"/>
      <c r="D17" s="6"/>
      <c r="E17" s="8"/>
      <c r="F17" s="8"/>
      <c r="G17" s="37" t="s">
        <v>10</v>
      </c>
      <c r="H17" s="6"/>
      <c r="I17" s="6"/>
      <c r="J17" s="8"/>
      <c r="K17" s="6"/>
      <c r="M17" s="13"/>
      <c r="N17" s="13"/>
      <c r="O17" s="15"/>
      <c r="P17" s="15"/>
      <c r="Q17" s="15"/>
      <c r="R17" s="15"/>
      <c r="S17" s="13"/>
      <c r="T17" s="13"/>
      <c r="U17" s="15"/>
      <c r="V17" s="13"/>
    </row>
    <row r="18" spans="2:22" ht="15.75">
      <c r="B18" s="2">
        <f aca="true" t="shared" si="3" ref="B18:K18">B15+10</f>
        <v>51</v>
      </c>
      <c r="C18" s="2">
        <f t="shared" si="3"/>
        <v>52</v>
      </c>
      <c r="D18" s="2">
        <f t="shared" si="3"/>
        <v>53</v>
      </c>
      <c r="E18" s="2">
        <f t="shared" si="3"/>
        <v>54</v>
      </c>
      <c r="F18" s="2">
        <f t="shared" si="3"/>
        <v>55</v>
      </c>
      <c r="G18" s="2">
        <f t="shared" si="3"/>
        <v>56</v>
      </c>
      <c r="H18" s="2">
        <f t="shared" si="3"/>
        <v>57</v>
      </c>
      <c r="I18" s="2">
        <f t="shared" si="3"/>
        <v>58</v>
      </c>
      <c r="J18" s="2">
        <f t="shared" si="3"/>
        <v>59</v>
      </c>
      <c r="K18" s="2">
        <f t="shared" si="3"/>
        <v>60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2:22" ht="15">
      <c r="B19" s="4"/>
      <c r="C19" s="4"/>
      <c r="D19" s="4"/>
      <c r="E19" s="4"/>
      <c r="F19" s="4"/>
      <c r="G19" s="3"/>
      <c r="H19" s="4"/>
      <c r="I19" s="3"/>
      <c r="J19" s="4"/>
      <c r="K19" s="4"/>
      <c r="M19" s="13"/>
      <c r="N19" s="15"/>
      <c r="O19" s="13"/>
      <c r="P19" s="15"/>
      <c r="Q19" s="14"/>
      <c r="R19" s="14"/>
      <c r="S19" s="13"/>
      <c r="T19" s="14"/>
      <c r="U19" s="13"/>
      <c r="V19" s="15"/>
    </row>
    <row r="20" spans="2:22" ht="15">
      <c r="B20" s="6"/>
      <c r="C20" s="6"/>
      <c r="D20" s="6"/>
      <c r="E20" s="6"/>
      <c r="F20" s="6"/>
      <c r="G20" s="5"/>
      <c r="H20" s="6"/>
      <c r="I20" s="5"/>
      <c r="J20" s="6"/>
      <c r="K20" s="6"/>
      <c r="M20" s="13"/>
      <c r="N20" s="15"/>
      <c r="O20" s="13"/>
      <c r="P20" s="15"/>
      <c r="Q20" s="14"/>
      <c r="R20" s="14"/>
      <c r="S20" s="13"/>
      <c r="T20" s="14"/>
      <c r="U20" s="13"/>
      <c r="V20" s="13"/>
    </row>
    <row r="21" spans="2:22" ht="15.75">
      <c r="B21" s="2">
        <f>B18+10</f>
        <v>61</v>
      </c>
      <c r="C21" s="2">
        <f>C18+10</f>
        <v>62</v>
      </c>
      <c r="D21" s="2">
        <f>D18+10</f>
        <v>63</v>
      </c>
      <c r="E21" s="2">
        <f aca="true" t="shared" si="4" ref="E21:K21">E18+10</f>
        <v>64</v>
      </c>
      <c r="F21" s="2">
        <f t="shared" si="4"/>
        <v>65</v>
      </c>
      <c r="G21" s="2">
        <f t="shared" si="4"/>
        <v>66</v>
      </c>
      <c r="H21" s="2">
        <f t="shared" si="4"/>
        <v>67</v>
      </c>
      <c r="I21" s="2">
        <f t="shared" si="4"/>
        <v>68</v>
      </c>
      <c r="J21" s="2">
        <f t="shared" si="4"/>
        <v>69</v>
      </c>
      <c r="K21" s="2">
        <f t="shared" si="4"/>
        <v>70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2:22" ht="15">
      <c r="B22" s="4"/>
      <c r="C22" s="7"/>
      <c r="D22" s="7"/>
      <c r="E22" s="7"/>
      <c r="F22" s="4"/>
      <c r="G22" s="4"/>
      <c r="H22" s="4"/>
      <c r="I22" s="7"/>
      <c r="J22" s="4"/>
      <c r="K22" s="7"/>
      <c r="M22" s="13"/>
      <c r="N22" s="15"/>
      <c r="O22" s="15"/>
      <c r="P22" s="15"/>
      <c r="Q22" s="13"/>
      <c r="R22" s="13"/>
      <c r="S22" s="15"/>
      <c r="T22" s="15"/>
      <c r="U22" s="13"/>
      <c r="V22" s="15"/>
    </row>
    <row r="23" spans="2:22" ht="15">
      <c r="B23" s="6"/>
      <c r="C23" s="8"/>
      <c r="D23" s="8"/>
      <c r="E23" s="6"/>
      <c r="F23" s="6"/>
      <c r="G23" s="6"/>
      <c r="H23" s="6"/>
      <c r="I23" s="8"/>
      <c r="J23" s="6"/>
      <c r="K23" s="8"/>
      <c r="M23" s="13"/>
      <c r="N23" s="15"/>
      <c r="O23" s="15"/>
      <c r="P23" s="13"/>
      <c r="Q23" s="13"/>
      <c r="R23" s="13"/>
      <c r="S23" s="15"/>
      <c r="T23" s="15"/>
      <c r="U23" s="13"/>
      <c r="V23" s="15"/>
    </row>
    <row r="24" spans="2:22" ht="15.75">
      <c r="B24" s="2">
        <v>71</v>
      </c>
      <c r="C24" s="9">
        <f aca="true" t="shared" si="5" ref="C24:I24">C21+10</f>
        <v>72</v>
      </c>
      <c r="D24" s="2">
        <f t="shared" si="5"/>
        <v>73</v>
      </c>
      <c r="E24" s="2">
        <f t="shared" si="5"/>
        <v>74</v>
      </c>
      <c r="F24" s="2">
        <f t="shared" si="5"/>
        <v>75</v>
      </c>
      <c r="G24" s="2">
        <f t="shared" si="5"/>
        <v>76</v>
      </c>
      <c r="H24" s="30">
        <f t="shared" si="5"/>
        <v>77</v>
      </c>
      <c r="I24" s="2">
        <f t="shared" si="5"/>
        <v>78</v>
      </c>
      <c r="J24" s="2">
        <v>79</v>
      </c>
      <c r="K24" s="2">
        <f>K21+10</f>
        <v>80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2:22" ht="15">
      <c r="B25" s="4"/>
      <c r="C25" s="4"/>
      <c r="D25" s="3"/>
      <c r="E25" s="4"/>
      <c r="F25" s="4"/>
      <c r="G25" s="4"/>
      <c r="H25" s="31" t="s">
        <v>27</v>
      </c>
      <c r="I25" s="4"/>
      <c r="J25" s="4"/>
      <c r="K25" s="7"/>
      <c r="M25" s="13"/>
      <c r="N25" s="13"/>
      <c r="O25" s="14"/>
      <c r="P25" s="13"/>
      <c r="Q25" s="13"/>
      <c r="R25" s="13"/>
      <c r="S25" s="13"/>
      <c r="T25" s="13"/>
      <c r="U25" s="13"/>
      <c r="V25" s="15"/>
    </row>
    <row r="26" spans="2:22" ht="15">
      <c r="B26" s="6"/>
      <c r="C26" s="6"/>
      <c r="D26" s="5"/>
      <c r="E26" s="6"/>
      <c r="F26" s="6"/>
      <c r="G26" s="6"/>
      <c r="H26" s="32" t="s">
        <v>28</v>
      </c>
      <c r="I26" s="6"/>
      <c r="J26" s="6"/>
      <c r="K26" s="8"/>
      <c r="M26" s="13"/>
      <c r="N26" s="13"/>
      <c r="O26" s="14"/>
      <c r="P26" s="13"/>
      <c r="Q26" s="13"/>
      <c r="R26" s="13"/>
      <c r="S26" s="13"/>
      <c r="T26" s="13"/>
      <c r="U26" s="13"/>
      <c r="V26" s="15"/>
    </row>
    <row r="27" spans="2:22" ht="15.75">
      <c r="B27" s="2">
        <f aca="true" t="shared" si="6" ref="B27:K27">B24+10</f>
        <v>81</v>
      </c>
      <c r="C27" s="2">
        <f t="shared" si="6"/>
        <v>82</v>
      </c>
      <c r="D27" s="2">
        <f t="shared" si="6"/>
        <v>83</v>
      </c>
      <c r="E27" s="2">
        <f t="shared" si="6"/>
        <v>84</v>
      </c>
      <c r="F27" s="9">
        <f t="shared" si="6"/>
        <v>85</v>
      </c>
      <c r="G27" s="2">
        <f t="shared" si="6"/>
        <v>86</v>
      </c>
      <c r="H27" s="9">
        <f t="shared" si="6"/>
        <v>87</v>
      </c>
      <c r="I27" s="35">
        <f t="shared" si="6"/>
        <v>88</v>
      </c>
      <c r="J27" s="9">
        <f t="shared" si="6"/>
        <v>89</v>
      </c>
      <c r="K27" s="2">
        <f t="shared" si="6"/>
        <v>90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2:22" ht="15">
      <c r="B28" s="3"/>
      <c r="C28" s="7"/>
      <c r="D28" s="7"/>
      <c r="E28" s="7"/>
      <c r="F28" s="7"/>
      <c r="G28" s="7"/>
      <c r="H28" s="7"/>
      <c r="I28" s="36" t="s">
        <v>6</v>
      </c>
      <c r="J28" s="4"/>
      <c r="K28" s="33"/>
      <c r="M28" s="14"/>
      <c r="N28" s="15"/>
      <c r="O28" s="15"/>
      <c r="P28" s="15"/>
      <c r="Q28" s="15"/>
      <c r="R28" s="15"/>
      <c r="S28" s="15"/>
      <c r="T28" s="15"/>
      <c r="U28" s="13"/>
      <c r="V28" s="14"/>
    </row>
    <row r="29" spans="2:22" ht="15">
      <c r="B29" s="5"/>
      <c r="C29" s="8"/>
      <c r="D29" s="8"/>
      <c r="E29" s="8"/>
      <c r="F29" s="8"/>
      <c r="G29" s="8"/>
      <c r="H29" s="8"/>
      <c r="I29" s="37" t="s">
        <v>12</v>
      </c>
      <c r="J29" s="6"/>
      <c r="K29" s="34"/>
      <c r="M29" s="14"/>
      <c r="N29" s="15"/>
      <c r="O29" s="15"/>
      <c r="P29" s="15"/>
      <c r="Q29" s="15"/>
      <c r="R29" s="15"/>
      <c r="S29" s="15"/>
      <c r="T29" s="15"/>
      <c r="U29" s="13"/>
      <c r="V29" s="14"/>
    </row>
    <row r="30" spans="2:22" ht="15.75">
      <c r="B30" s="2">
        <f aca="true" t="shared" si="7" ref="B30:J30">B27+10</f>
        <v>91</v>
      </c>
      <c r="C30" s="2">
        <f t="shared" si="7"/>
        <v>92</v>
      </c>
      <c r="D30" s="2">
        <f t="shared" si="7"/>
        <v>93</v>
      </c>
      <c r="E30" s="2">
        <f t="shared" si="7"/>
        <v>94</v>
      </c>
      <c r="F30" s="2">
        <f t="shared" si="7"/>
        <v>95</v>
      </c>
      <c r="G30" s="2">
        <f t="shared" si="7"/>
        <v>96</v>
      </c>
      <c r="H30" s="35">
        <f t="shared" si="7"/>
        <v>97</v>
      </c>
      <c r="I30" s="2">
        <f t="shared" si="7"/>
        <v>98</v>
      </c>
      <c r="J30" s="2">
        <f t="shared" si="7"/>
        <v>99</v>
      </c>
      <c r="K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2:22" ht="15">
      <c r="B31" s="3"/>
      <c r="C31" s="3"/>
      <c r="D31" s="33"/>
      <c r="E31" s="3"/>
      <c r="F31" s="4"/>
      <c r="G31" s="4"/>
      <c r="H31" s="36" t="s">
        <v>33</v>
      </c>
      <c r="I31" s="3"/>
      <c r="J31" s="4"/>
      <c r="K31" s="13"/>
      <c r="M31" s="14"/>
      <c r="N31" s="14"/>
      <c r="O31" s="15"/>
      <c r="P31" s="14"/>
      <c r="Q31" s="13"/>
      <c r="R31" s="13"/>
      <c r="S31" s="13"/>
      <c r="T31" s="14"/>
      <c r="U31" s="13"/>
      <c r="V31" s="13"/>
    </row>
    <row r="32" spans="2:22" ht="15">
      <c r="B32" s="5"/>
      <c r="C32" s="5"/>
      <c r="D32" s="34"/>
      <c r="E32" s="5"/>
      <c r="F32" s="6"/>
      <c r="G32" s="6"/>
      <c r="H32" s="37" t="s">
        <v>34</v>
      </c>
      <c r="I32" s="5"/>
      <c r="J32" s="6"/>
      <c r="K32" s="13"/>
      <c r="M32" s="14"/>
      <c r="N32" s="14"/>
      <c r="O32" s="15"/>
      <c r="P32" s="14"/>
      <c r="Q32" s="13"/>
      <c r="R32" s="13"/>
      <c r="S32" s="13"/>
      <c r="T32" s="14"/>
      <c r="U32" s="13"/>
      <c r="V32" s="13"/>
    </row>
    <row r="33" spans="2:22" ht="15.75">
      <c r="B33" s="2"/>
      <c r="C33" s="2"/>
      <c r="D33" s="2"/>
      <c r="E33" s="2"/>
      <c r="F33" s="2"/>
      <c r="G33" s="2"/>
      <c r="H33" s="2"/>
      <c r="I33" s="2"/>
      <c r="J33" s="2"/>
      <c r="K33" s="13"/>
      <c r="M33" s="14"/>
      <c r="N33" s="14"/>
      <c r="O33" s="15"/>
      <c r="P33" s="14"/>
      <c r="Q33" s="13"/>
      <c r="R33" s="13"/>
      <c r="S33" s="13"/>
      <c r="T33" s="14"/>
      <c r="U33" s="13"/>
      <c r="V33" s="13"/>
    </row>
    <row r="34" spans="2:22" ht="15">
      <c r="B34" s="4"/>
      <c r="C34" s="4"/>
      <c r="D34" s="4"/>
      <c r="E34" s="4"/>
      <c r="F34" s="4"/>
      <c r="G34" s="4"/>
      <c r="H34" s="4"/>
      <c r="I34" s="4"/>
      <c r="J34" s="4"/>
      <c r="K34" s="13"/>
      <c r="M34" s="14"/>
      <c r="N34" s="14"/>
      <c r="O34" s="15"/>
      <c r="P34" s="14"/>
      <c r="Q34" s="13"/>
      <c r="R34" s="13"/>
      <c r="S34" s="13"/>
      <c r="T34" s="14"/>
      <c r="U34" s="13"/>
      <c r="V34" s="13"/>
    </row>
    <row r="35" spans="2:22" ht="15">
      <c r="B35" s="6"/>
      <c r="C35" s="6"/>
      <c r="D35" s="6"/>
      <c r="E35" s="6"/>
      <c r="F35" s="6"/>
      <c r="G35" s="6"/>
      <c r="H35" s="6"/>
      <c r="I35" s="6"/>
      <c r="J35" s="6"/>
      <c r="K35" s="13"/>
      <c r="M35" s="14"/>
      <c r="N35" s="14"/>
      <c r="O35" s="15"/>
      <c r="P35" s="14"/>
      <c r="Q35" s="13"/>
      <c r="R35" s="13"/>
      <c r="S35" s="13"/>
      <c r="T35" s="14"/>
      <c r="U35" s="13"/>
      <c r="V35" s="13"/>
    </row>
    <row r="36" spans="2:22" ht="15.75">
      <c r="B36" s="12"/>
      <c r="C36" s="12"/>
      <c r="D36" s="12"/>
      <c r="E36" s="12"/>
      <c r="F36" s="12"/>
      <c r="G36" s="12"/>
      <c r="H36" s="12"/>
      <c r="I36" s="12"/>
      <c r="J36" s="12"/>
      <c r="K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2:22" ht="15.75">
      <c r="B37" s="24" t="s">
        <v>11</v>
      </c>
      <c r="C37" s="18" t="s">
        <v>15</v>
      </c>
      <c r="G37" s="25" t="s">
        <v>19</v>
      </c>
      <c r="H37" s="26"/>
      <c r="I37" s="26"/>
      <c r="J37" s="26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3:22" ht="15">
      <c r="C38" s="18"/>
      <c r="G38" s="25" t="s">
        <v>20</v>
      </c>
      <c r="H38" s="26"/>
      <c r="I38" s="26"/>
      <c r="J38" s="26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ht="15.75">
      <c r="B39" s="20" t="s">
        <v>4</v>
      </c>
      <c r="C39" s="18" t="s">
        <v>16</v>
      </c>
      <c r="G39" s="19" t="s">
        <v>1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2:22" ht="15.75">
      <c r="B40" s="21"/>
      <c r="C40" s="18"/>
      <c r="G40" s="19" t="s">
        <v>2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2:22" ht="15.75">
      <c r="B41" s="22" t="s">
        <v>3</v>
      </c>
      <c r="C41" s="18" t="s">
        <v>17</v>
      </c>
      <c r="G41" s="19" t="s">
        <v>5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3:22" ht="15">
      <c r="C42" s="18"/>
      <c r="G42" s="19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3:22" ht="15"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3:22" ht="15"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3:22" ht="15"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3:22" ht="15"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3:22" ht="15"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3:22" ht="15"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3:22" ht="15"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3:22" ht="15"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3:22" ht="15"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3:22" ht="15"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3:22" ht="15"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3:22" ht="15"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3:22" ht="15"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3:22" ht="15"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3:22" ht="15"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3:22" ht="15"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3:22" ht="15"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3:22" ht="15"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3:22" ht="15"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3:22" ht="15"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3:22" ht="15"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3:22" ht="15"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3:22" ht="15"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3:22" ht="15"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3:22" ht="15"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3:22" ht="15"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3:22" ht="15"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3:22" ht="15"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3:22" ht="15"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3:22" ht="15"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3:22" ht="15"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3:22" ht="15"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3:22" ht="15"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3:22" ht="15"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13:22" ht="15"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3:22" ht="15"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3:22" ht="15"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3:22" ht="15"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3:22" ht="15"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3:22" ht="15"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3:22" ht="15"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3:22" ht="15"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3:22" ht="15"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3:22" ht="15"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3:22" ht="15"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3:22" ht="15"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3:22" ht="15"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3:22" ht="15"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3:22" ht="15">
      <c r="M91" s="11"/>
      <c r="N91" s="11"/>
      <c r="O91" s="11"/>
      <c r="P91" s="11"/>
      <c r="Q91" s="11"/>
      <c r="R91" s="11"/>
      <c r="S91" s="11"/>
      <c r="T91" s="11"/>
      <c r="U91" s="11"/>
      <c r="V91" s="11"/>
    </row>
    <row r="92" spans="13:22" ht="15"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3:22" ht="15"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13:22" ht="15">
      <c r="M94" s="11"/>
      <c r="N94" s="11"/>
      <c r="O94" s="11"/>
      <c r="P94" s="11"/>
      <c r="Q94" s="11"/>
      <c r="R94" s="11"/>
      <c r="S94" s="11"/>
      <c r="T94" s="11"/>
      <c r="U94" s="11"/>
      <c r="V94" s="11"/>
    </row>
    <row r="95" spans="13:22" ht="15"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3:22" ht="15"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3:22" ht="15"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3:22" ht="15"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3:22" ht="15"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3:22" ht="15"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3:22" ht="15"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3:22" ht="15"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3:22" ht="15"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3:22" ht="15"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3:22" ht="15"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3:22" ht="15"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3:22" ht="15"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3:22" ht="15"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3:22" ht="15"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3:22" ht="15"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3:22" ht="15"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3:22" ht="15"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3:22" ht="15"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3:22" ht="15"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3:22" ht="15"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3:22" ht="15"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3:22" ht="15"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3:22" ht="15"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3:22" ht="15"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3:22" ht="15"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3:22" ht="15"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3:22" ht="15"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3:22" ht="15"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3:22" ht="15"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3:22" ht="15"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3:22" ht="15"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3:22" ht="15"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3:22" ht="15"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3:22" ht="15"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3:22" ht="15"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3:22" ht="15"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3:22" ht="15"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3:22" ht="15"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3:22" ht="15"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3:22" ht="15"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3:22" ht="15"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3:22" ht="15"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3:22" ht="15"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3:22" ht="15"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3:22" ht="15"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3:22" ht="15"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3:22" ht="15"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3:22" ht="15"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3:22" ht="15"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3:22" ht="15"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3:22" ht="15"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3:22" ht="15"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3:22" ht="15"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3:22" ht="15"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3:22" ht="15"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3:22" ht="15"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3:22" ht="15"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</sheetData>
  <sheetProtection/>
  <printOptions/>
  <pageMargins left="0.11811023622047245" right="0.11811023622047245" top="0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Tonka</dc:creator>
  <cp:keywords/>
  <dc:description/>
  <cp:lastModifiedBy>Tonka</cp:lastModifiedBy>
  <cp:lastPrinted>2014-10-17T18:12:01Z</cp:lastPrinted>
  <dcterms:created xsi:type="dcterms:W3CDTF">2009-07-09T17:14:00Z</dcterms:created>
  <dcterms:modified xsi:type="dcterms:W3CDTF">2016-03-25T04:52:52Z</dcterms:modified>
  <cp:category/>
  <cp:version/>
  <cp:contentType/>
  <cp:contentStatus/>
</cp:coreProperties>
</file>